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<sst xmlns="http://schemas.openxmlformats.org/spreadsheetml/2006/main" count="45" uniqueCount="40">
  <si>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</si>
  <si>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</si>
  <si>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</si>
  <si>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</si>
  <si>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</si>
  <si>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</si>
  <si>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</si>
  <si>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</si>
  <si>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</si>
  <si>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</si>
  <si>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</si>
  <si>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</si>
  <si>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</si>
  <si>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</si>
  <si>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</si>
  <si>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</si>
  <si>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</si>
  <si>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</si>
  <si>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</si>
  <si>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</si>
  <si>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</si>
  <si>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</si>
  <si>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</si>
  <si>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</si>
  <si>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</si>
  <si>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</si>
  <si>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</si>
  <si>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</si>
  <si>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</si>
  <si>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</si>
  <si>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</si>
  <si>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</si>
  <si>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</si>
  <si>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</si>
  <si>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</si>
  <si>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</si>
  <si>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</si>
  <si>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</si>
  <si>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мандарины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</si>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</sst>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45272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15.1</v>
      </c>
      <c r="G12" s="44">
        <v>15.4</v>
      </c>
      <c r="H12" s="44">
        <v>0.78</v>
      </c>
      <c r="I12" s="44">
        <v>0.01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48.5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39</v>
      </c>
      <c r="C16" s="31">
        <v>511</v>
      </c>
      <c r="D16" s="27" t="s">
        <v>37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38</v>
      </c>
      <c r="E19" s="45">
        <v>150</v>
      </c>
      <c r="F19" s="46">
        <v>27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920</v>
      </c>
      <c r="F21" s="36">
        <f t="shared" ref="F21:J21" si="0">SUM(F4:F20)</f>
        <v>118.7</v>
      </c>
      <c r="G21" s="36">
        <f t="shared" si="0"/>
        <v>727.30000000000007</v>
      </c>
      <c r="H21" s="36">
        <f t="shared" si="0"/>
        <v>41.66</v>
      </c>
      <c r="I21" s="36">
        <f t="shared" si="0"/>
        <v>30.049999999999997</v>
      </c>
      <c r="J21" s="36">
        <f t="shared" si="0"/>
        <v>91.1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2023-12-08T07:03:22Z</dcterms:modified>
</cp:coreProperties>
</file>