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<sst xmlns="http://schemas.openxmlformats.org/spreadsheetml/2006/main" count="46" uniqueCount="41">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</sst>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12" sqref="B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53" t="s">
        <v>36</v>
      </c>
      <c r="E14" s="54">
        <v>100</v>
      </c>
      <c r="F14" s="55">
        <v>54.99</v>
      </c>
      <c r="G14" s="56">
        <v>239.6</v>
      </c>
      <c r="H14" s="56">
        <v>17.100000000000001</v>
      </c>
      <c r="I14" s="56">
        <v>17</v>
      </c>
      <c r="J14" s="56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40</v>
      </c>
      <c r="E19" s="45">
        <v>250</v>
      </c>
      <c r="F19" s="46">
        <v>42.5</v>
      </c>
      <c r="G19" s="46">
        <v>94.5</v>
      </c>
      <c r="H19" s="46">
        <v>1.5</v>
      </c>
      <c r="I19" s="46">
        <v>0.5</v>
      </c>
      <c r="J19" s="48">
        <v>21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1030</v>
      </c>
      <c r="F21" s="36">
        <f t="shared" ref="F21:J21" si="0">SUM(F4:F20)</f>
        <v>158.83000000000001</v>
      </c>
      <c r="G21" s="36">
        <f t="shared" si="0"/>
        <v>765.6</v>
      </c>
      <c r="H21" s="36">
        <f t="shared" si="0"/>
        <v>31.28</v>
      </c>
      <c r="I21" s="36">
        <f t="shared" si="0"/>
        <v>28.139999999999997</v>
      </c>
      <c r="J21" s="36">
        <f t="shared" si="0"/>
        <v>104.4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2024-02-12T03:30:52Z</dcterms:modified>
</cp:coreProperties>
</file>